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8.10296\"/>
    </mc:Choice>
  </mc:AlternateContent>
  <xr:revisionPtr revIDLastSave="0" documentId="13_ncr:1_{B021681A-9B12-4B25-B87C-059B0D721547}" xr6:coauthVersionLast="46" xr6:coauthVersionMax="46" xr10:uidLastSave="{00000000-0000-0000-0000-000000000000}"/>
  <bookViews>
    <workbookView xWindow="-120" yWindow="-120" windowWidth="29040" windowHeight="15840" tabRatio="93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<sst xmlns="http://schemas.openxmlformats.org/spreadsheetml/2006/main" count="1541" uniqueCount="705">
  <si>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</si>
  <si>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</si>
  <si>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</si>
  <si>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</si>
  <si>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</si>
  <si>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</si>
  <si>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</si>
  <si>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</si>
  <si>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</si>
  <si>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</si>
  <si>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</si>
  <si>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</si>
  <si>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</si>
  <si>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</si>
  <si>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</si>
  <si>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</si>
  <si>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</si>
  <si>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</si>
  <si>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</si>
  <si>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</si>
  <si>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</si>
  <si>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</si>
  <si>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</si>
  <si>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</si>
  <si>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</si>
  <si>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</si>
  <si>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</si>
  <si>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</si>
  <si>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</si>
  <si>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</si>
  <si>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</si>
  <si>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</si>
  <si>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</si>
  <si>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</si>
  <si>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</si>
  <si>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</si>
  <si>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</si>
  <si>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</si>
  <si>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</si>
  <si>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</si>
  <si>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</si>
  <si>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</si>
  <si>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</si>
  <si>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</si>
  <si>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</si>
  <si>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</si>
  <si>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</si>
  <si>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</si>
  <si>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</si>
  <si>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</si>
  <si>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</si>
  <si>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</si>
  <si>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</si>
  <si>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</si>
  <si>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</si>
  <si>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</si>
  <si>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</si>
  <si>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</si>
  <si>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</si>
  <si>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</si>
  <si>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</si>
  <si>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</si>
  <si>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</si>
  <si>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</si>
  <si>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</si>
  <si>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</si>
  <si>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</si>
  <si>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</si>
  <si>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</si>
  <si>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</si>
  <si>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</si>
  <si>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</si>
  <si>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</si>
  <si>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</si>
  <si>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</si>
  <si>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</si>
  <si>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</si>
  <si>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</si>
  <si>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</si>
  <si>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</si>
  <si>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</si>
  <si>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</si>
  <si>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</si>
  <si>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</si>
  <si>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</si>
  <si>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</si>
  <si>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</si>
  <si>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</si>
  <si>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</si>
  <si>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</si>
  <si>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</si>
  <si>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</si>
  <si>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</si>
  <si>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</si>
  <si>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</si>
  <si>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</si>
  <si>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</si>
  <si>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</si>
  <si>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</si>
  <si>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</si>
  <si>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</si>
  <si>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</si>
  <si>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</si>
  <si>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</si>
  <si>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</si>
  <si>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</si>
  <si>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</si>
  <si>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</si>
  <si>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</si>
  <si>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</si>
  <si>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</si>
  <si>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</si>
  <si>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</si>
  <si>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</si>
  <si>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</si>
  <si>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</si>
  <si>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</si>
  <si>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</si>
  <si>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</si>
  <si>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</si>
  <si>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</si>
  <si>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</si>
  <si>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</si>
  <si>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</si>
  <si>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</si>
  <si>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</si>
  <si>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</si>
  <si>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</si>
  <si>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</si>
  <si>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</si>
  <si>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</si>
  <si>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</si>
  <si>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</si>
  <si>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</si>
  <si>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</si>
  <si>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</si>
  <si>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</si>
  <si>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</si>
  <si>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</si>
  <si>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</si>
  <si>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</si>
  <si>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</si>
  <si>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</si>
  <si>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</si>
  <si>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</si>
  <si>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</si>
  <si>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</si>
  <si>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</si>
  <si>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</si>
  <si>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</si>
  <si>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</si>
  <si>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</si>
  <si>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</si>
  <si>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</si>
  <si>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</si>
  <si>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</si>
  <si>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</si>
  <si>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</si>
  <si>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</si>
  <si>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</si>
  <si>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</si>
  <si>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</si>
  <si>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</si>
  <si>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</si>
  <si>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</si>
  <si>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</si>
  <si>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</si>
  <si>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</si>
  <si>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</si>
  <si>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</si>
  <si>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</si>
  <si>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</si>
  <si>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</si>
  <si>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</si>
  <si>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</si>
  <si>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</si>
  <si>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</si>
  <si>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</si>
  <si>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</si>
  <si>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</si>
  <si>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</si>
  <si>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</si>
  <si>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</si>
  <si>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</si>
  <si>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</si>
  <si>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</si>
  <si>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</si>
  <si>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</si>
  <si>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</si>
  <si>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</si>
  <si>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</si>
  <si>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</si>
  <si>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</si>
  <si>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</si>
  <si>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</si>
  <si>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</si>
  <si>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</si>
  <si>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</si>
  <si>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</si>
  <si>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</si>
  <si>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</si>
  <si>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</si>
  <si>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</si>
  <si>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</si>
  <si>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</si>
  <si>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</si>
  <si>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</si>
  <si>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</si>
  <si>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</si>
  <si>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</si>
  <si>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</si>
  <si>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</si>
  <si>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</si>
  <si>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</si>
  <si>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</si>
  <si>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</si>
  <si>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</si>
  <si>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</si>
  <si>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</si>
  <si>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</si>
  <si>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</si>
  <si>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</si>
  <si>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</si>
  <si>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</si>
  <si>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</si>
  <si>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</si>
  <si>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</si>
  <si>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</si>
  <si>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</si>
  <si>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</si>
  <si>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</si>
  <si>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</si>
  <si>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</si>
  <si>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</si>
  <si>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</si>
  <si>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</si>
  <si>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</si>
  <si>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</si>
  <si>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</si>
  <si>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</si>
  <si>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</si>
  <si>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</si>
  <si>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</si>
  <si>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</si>
  <si>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</si>
  <si>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</si>
  <si>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</si>
  <si>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</si>
  <si>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</si>
  <si>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</si>
  <si>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</si>
  <si>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</si>
  <si>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</si>
  <si>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</si>
  <si>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</si>
  <si>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</si>
  <si>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</si>
  <si>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</si>
  <si>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</si>
  <si>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</si>
  <si>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</si>
  <si>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</si>
  <si>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</si>
  <si>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</si>
  <si>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</si>
  <si>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</si>
  <si>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</si>
  <si>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</si>
  <si>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</si>
  <si>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</si>
  <si>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</si>
  <si>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</si>
  <si>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</si>
  <si>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</si>
  <si>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</si>
  <si>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</si>
  <si>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</si>
  <si>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</si>
  <si>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</si>
  <si>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</si>
  <si>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</si>
  <si>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</si>
  <si>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</si>
  <si>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</si>
  <si>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</si>
  <si>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</si>
  <si>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</si>
  <si>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</si>
  <si>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</si>
  <si>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</si>
  <si>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</si>
  <si>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</si>
  <si>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</si>
  <si>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</si>
  <si>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</si>
  <si>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</si>
  <si>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</si>
  <si>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</si>
  <si>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</si>
  <si>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</si>
  <si>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</si>
  <si>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</si>
  <si>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</si>
  <si>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</si>
  <si>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</si>
  <si>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</si>
  <si>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</si>
  <si>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</si>
  <si>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</si>
  <si>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</si>
  <si>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</si>
  <si>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</si>
  <si>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</si>
  <si>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</si>
  <si>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</si>
  <si>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</si>
  <si>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</si>
  <si>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</si>
  <si>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</si>
  <si>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</si>
  <si>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</si>
  <si>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</si>
  <si>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</si>
  <si>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</si>
  <si>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</si>
  <si>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</si>
  <si>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</si>
  <si>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</si>
  <si>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</si>
  <si>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</si>
  <si>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</si>
  <si>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</si>
  <si>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</si>
  <si>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</si>
  <si>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</si>
  <si>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</si>
  <si>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</si>
  <si>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</si>
  <si>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</si>
  <si>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</si>
  <si>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</si>
  <si>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</si>
  <si>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</si>
  <si>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</si>
  <si>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</si>
  <si>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</si>
  <si>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</si>
  <si>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</si>
  <si>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</si>
  <si>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</si>
  <si>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</si>
  <si>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</si>
  <si>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</si>
  <si>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</si>
  <si>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</si>
  <si>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</si>
  <si>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</si>
  <si>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</si>
  <si>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</si>
  <si>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</si>
  <si>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</si>
  <si>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</si>
  <si>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</si>
  <si>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</si>
  <si>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</si>
  <si>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</si>
  <si>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</si>
  <si>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</si>
  <si>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</si>
  <si>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</si>
  <si>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</si>
  <si>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</si>
  <si>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</si>
  <si>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</si>
  <si>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</si>
  <si>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</si>
  <si>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</si>
  <si>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</si>
  <si>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</si>
  <si>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</si>
  <si>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</si>
  <si>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</si>
  <si>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</si>
  <si>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</si>
  <si>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</si>
  <si>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</si>
  <si>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</si>
  <si>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</si>
  <si>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</si>
  <si>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</si>
  <si>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</si>
  <si>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</si>
  <si>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</si>
  <si>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</si>
  <si>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</si>
  <si>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</si>
  <si>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</si>
  <si>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</si>
  <si>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</si>
  <si>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</si>
  <si>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</si>
  <si>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</si>
  <si>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</si>
  <si>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</si>
  <si>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</si>
  <si>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</si>
  <si>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</si>
  <si>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</si>
  <si>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</si>
  <si>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</si>
  <si>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</si>
  <si>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</si>
  <si>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</si>
  <si>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</si>
  <si>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</si>
  <si>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</si>
  <si>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</si>
  <si>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</si>
  <si>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</si>
  <si>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</si>
  <si>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</si>
  <si>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</si>
  <si>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</si>
  <si>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</si>
  <si>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</si>
  <si>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</si>
  <si>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</si>
  <si>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</si>
  <si>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</si>
  <si>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</si>
  <si>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</si>
  <si>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</si>
  <si>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</si>
  <si>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</si>
  <si>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</si>
  <si>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</si>
  <si>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</si>
  <si>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</si>
  <si>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</si>
  <si>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</si>
  <si>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</si>
  <si>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</si>
  <si>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</si>
  <si>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</si>
  <si>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</si>
  <si>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</si>
  <si>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</si>
  <si>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</si>
  <si>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</si>
  <si>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</si>
  <si>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</si>
  <si>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</si>
  <si>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</si>
  <si>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</si>
  <si>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</si>
  <si>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</si>
  <si>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</si>
  <si>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</si>
  <si>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</si>
  <si>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</si>
  <si>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</si>
  <si>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</si>
  <si>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</si>
  <si>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</si>
  <si>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</si>
  <si>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</si>
  <si>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</si>
  <si>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</si>
  <si>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</si>
  <si>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</si>
  <si>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</si>
  <si>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</si>
  <si>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</si>
  <si>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</si>
  <si>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</si>
  <si>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</si>
  <si>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</si>
  <si>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</si>
  <si>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</si>
  <si>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</si>
  <si>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</si>
  <si>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</si>
  <si>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</si>
  <si>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</si>
  <si>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</si>
  <si>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</si>
  <si>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</si>
  <si>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</si>
  <si>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</si>
  <si>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</si>
  <si>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</si>
  <si>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</si>
  <si>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</si>
  <si>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</si>
  <si>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</si>
  <si>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</si>
  <si>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</si>
  <si>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</si>
  <si>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</si>
  <si>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</si>
  <si>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</si>
  <si>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</si>
  <si>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</si>
  <si>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</si>
  <si>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</si>
  <si>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</si>
  <si>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</si>
  <si>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</si>
  <si>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</si>
  <si>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</si>
  <si>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</si>
  <si>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</si>
  <si>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</si>
  <si>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</si>
  <si>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</si>
  <si>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</si>
  <si>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</si>
  <si>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</si>
  <si>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</si>
  <si>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</si>
  <si>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</si>
  <si>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</si>
  <si>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</si>
  <si>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</si>
  <si>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</si>
  <si>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</si>
  <si>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</si>
  <si>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</si>
  <si>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</si>
  <si>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</si>
  <si>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</si>
  <si>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</si>
  <si>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</si>
  <si>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</si>
  <si>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</si>
  <si>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</si>
  <si>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</si>
  <si>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</si>
  <si>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</si>
  <si>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</si>
  <si>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</si>
  <si>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</si>
  <si>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</si>
  <si>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</si>
  <si>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</si>
  <si>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</si>
  <si>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</si>
  <si>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</si>
  <si>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</si>
  <si>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</si>
  <si>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</si>
  <si>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</si>
  <si>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</si>
  <si>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</si>
  <si>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</si>
  <si>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</si>
  <si>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</si>
  <si>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</si>
  <si>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</si>
  <si>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</si>
  <si>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</si>
  <si>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</si>
  <si>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</si>
  <si>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</si>
  <si>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Ленина</t>
  </si>
  <si>
    <t>25</t>
  </si>
  <si>
    <t>отсутствует</t>
  </si>
  <si>
    <t>05:48:000034:57</t>
  </si>
  <si>
    <t>e274fb39-b21e-4292-bb22-275483eb80ea</t>
  </si>
  <si>
    <t>панельный</t>
  </si>
  <si>
    <t>182</t>
  </si>
  <si>
    <t>200</t>
  </si>
  <si>
    <t>70</t>
  </si>
  <si>
    <t>нет</t>
  </si>
  <si>
    <t>15</t>
  </si>
  <si>
    <t>81,2</t>
  </si>
  <si>
    <t>3247</t>
  </si>
  <si>
    <t>310</t>
  </si>
  <si>
    <t>860</t>
  </si>
  <si>
    <t>0</t>
  </si>
  <si>
    <t>10,59</t>
  </si>
  <si>
    <t>30</t>
  </si>
  <si>
    <t>Амаханова  Татьяна Александровна</t>
  </si>
  <si>
    <t>жилое</t>
  </si>
  <si>
    <t>не проводился</t>
  </si>
  <si>
    <t>не выполнено</t>
  </si>
  <si>
    <t>нет необходимости</t>
  </si>
  <si>
    <t>замена рулонной кровли</t>
  </si>
  <si>
    <t>замена труб на пластик</t>
  </si>
  <si>
    <t>имеется</t>
  </si>
  <si>
    <t>металлические</t>
  </si>
  <si>
    <t>не признан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</si>
  <si>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</si>
  <si>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</si>
  <si>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</si>
  <si>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</si>
  <si>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</si>
  <si>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</si>
  <si>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</si>
  <si>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</si>
  <si>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</si>
  <si>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ООО"Каспэнергосбыт"</t>
  </si>
  <si>
    <t>№1060545022539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</si>
  <si>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</si>
  <si>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</si>
  <si>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</si>
  <si>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</si>
  <si>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</si>
  <si>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</si>
  <si>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</si>
  <si>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</si>
  <si>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</si>
  <si>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</si>
  <si>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</si>
  <si>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</si>
  <si>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</si>
  <si>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</si>
  <si>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ООО "КаспийТеплоСервис"</t>
  </si>
  <si>
    <t>РД г.Каспийск ул. Байрамова-18</t>
  </si>
  <si>
    <t>МУП Водоканал</t>
  </si>
  <si>
    <t>1020502130516.</t>
  </si>
  <si>
    <t>№0545016009</t>
  </si>
  <si>
    <t>Рабаданов Б.Б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</si>
  <si>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</si>
  <si>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</si>
  <si>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</si>
  <si>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</si>
  <si>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</si>
  <si>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есть</t>
  </si>
  <si>
    <t>1978</t>
  </si>
  <si>
    <t>есть необходимость замена труб</t>
  </si>
  <si>
    <t>ООО УК "Меридиан сервис"</t>
  </si>
  <si>
    <t>Ганиев З.Г.</t>
  </si>
  <si>
    <t>368300,РД г.Каспийск ул.Ленина 70а,кропусА,\пом.16</t>
  </si>
  <si>
    <t>06.06. 2012</t>
  </si>
  <si>
    <t>Чередниченко Сергей Сергеевич</t>
  </si>
  <si>
    <t>Шамилов Ахме Шамилович</t>
  </si>
  <si>
    <t>Асельдеров Магомед Керимович</t>
  </si>
  <si>
    <t>Алимрадова Алимурад Серкерович</t>
  </si>
  <si>
    <t>Омаров Магомед Фахрудинович</t>
  </si>
  <si>
    <t>Гаджиев   Ахмед Шамилович</t>
  </si>
  <si>
    <t>Эседова Селминаз Эседовна</t>
  </si>
  <si>
    <t>Солончук Андрей Михайлович</t>
  </si>
  <si>
    <t>Асгединова Дина Магомедовна</t>
  </si>
  <si>
    <t>Мустафаев Бахтияр Мусаевич</t>
  </si>
  <si>
    <t>Тарасова Нина Павловна</t>
  </si>
  <si>
    <t>Амирханов Камил Ибрагимович</t>
  </si>
  <si>
    <t>Амирханова Бесханум Саидовна</t>
  </si>
  <si>
    <t>Чекодаева Исрафил Джабраилович</t>
  </si>
  <si>
    <t>Гасанова Рагимат Шабановна</t>
  </si>
  <si>
    <t>Винникова  Анастасия Алексеевна</t>
  </si>
  <si>
    <t>Яхьяева Рамазан ЗИЯУТДИНОВИЧ</t>
  </si>
  <si>
    <t>Махмудов Мирза Ризаханович</t>
  </si>
  <si>
    <t>Магомедова Патимат Алидаровна</t>
  </si>
  <si>
    <t>Сальницкий Андрей Генадевич</t>
  </si>
  <si>
    <t>Фаталиева  Зухра Гасановна</t>
  </si>
  <si>
    <t>Кумалатова Тамум Эльдеровна</t>
  </si>
  <si>
    <t>Айсина Палина Исабековна</t>
  </si>
  <si>
    <t>Балакардашев Омар Шапиевич</t>
  </si>
  <si>
    <t>Амирова Кистаман Амирхановна</t>
  </si>
  <si>
    <t>Мурадова Беневша Исаевна</t>
  </si>
  <si>
    <t>Коряковцева Ольга Юрьевна</t>
  </si>
  <si>
    <t>Жайворонок Лена Дмитриевна</t>
  </si>
  <si>
    <t>Шахаев   Гарун Рашидович</t>
  </si>
  <si>
    <t>Самедова Зоя Гаджикеримовна</t>
  </si>
  <si>
    <t>Дудин Андрей Олегович</t>
  </si>
  <si>
    <t>Зайцева Рима Олеговна</t>
  </si>
  <si>
    <t>Джалилов Саид Махмудович</t>
  </si>
  <si>
    <t>Мусаева Алибег Шахбанович</t>
  </si>
  <si>
    <t>Абдулаева Валида Ниматуллаевна</t>
  </si>
  <si>
    <t>Гаджиев   Сабир Ильясович</t>
  </si>
  <si>
    <t>Тагиров Надир Сабирович</t>
  </si>
  <si>
    <t>Андрианов Владимир Владимирович</t>
  </si>
  <si>
    <t>Васильева Анна Петровна</t>
  </si>
  <si>
    <t>Твердохлебова Елена Анатольевна</t>
  </si>
  <si>
    <t>Гаджимусаев   Сурхай Асварович</t>
  </si>
  <si>
    <t xml:space="preserve">Сунгурова  Зоя Иосифовна </t>
  </si>
  <si>
    <t>Исмаилова Муслимат Давудовна</t>
  </si>
  <si>
    <t>Мугадов Рустам Ахмедович</t>
  </si>
  <si>
    <t>Гаджимурадова Нуржахан Вазировна</t>
  </si>
  <si>
    <t>Абдурахманова Муслимат Кадировна</t>
  </si>
  <si>
    <t>Гусейнова Патимат Магомедовна</t>
  </si>
  <si>
    <t>Бабаев Долгат Рамазанович</t>
  </si>
  <si>
    <t>Бейбалаев Рафик Кулиевич</t>
  </si>
  <si>
    <t>Рашева Регина Петровна</t>
  </si>
  <si>
    <t>Мутаева Сакинат Мурадовна</t>
  </si>
  <si>
    <t>Магомедова Патимат Яхьяевна</t>
  </si>
  <si>
    <t>Цакуева Залина Магадовна</t>
  </si>
  <si>
    <t>Демирова Джамиля Фархадовна</t>
  </si>
  <si>
    <t>Гашумова Эльмира Азизовна</t>
  </si>
  <si>
    <t>Атаева Алимат Мизамутдиновна</t>
  </si>
  <si>
    <t>Гладчук Елена Дмитриевна</t>
  </si>
  <si>
    <t>Канаева Луиза Джумартовна</t>
  </si>
  <si>
    <t>Шихбалаева Разия Гасановна</t>
  </si>
  <si>
    <t>Лосева Елена Владимировна</t>
  </si>
  <si>
    <t>Манакова Айна Викторовна</t>
  </si>
  <si>
    <t>Румянцева Елена Ивановна</t>
  </si>
  <si>
    <t>Рабаданов Магомедсалам Магомедович</t>
  </si>
  <si>
    <t>Загидов Загид Эминович</t>
  </si>
  <si>
    <t>Керимов Ахмад Керимович</t>
  </si>
  <si>
    <t>Меджидова Хадижат Салиховна</t>
  </si>
  <si>
    <t>Иванов Александр Юрьевич</t>
  </si>
  <si>
    <t>Батыразов Расим Вадимович</t>
  </si>
  <si>
    <t xml:space="preserve"> Зейналов Зейнал Гапизович</t>
  </si>
  <si>
    <t>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</si>
</sst>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6" xfId="0" applyFont="1" applyBorder="1" applyAlignment="1">
      <alignment horizontal="left" vertical="top" wrapText="1"/>
    </xf>
    <xf numFmtId="0" fontId="34" fillId="0" borderId="17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0" fontId="34" fillId="0" borderId="17" xfId="0" applyFont="1" applyBorder="1" applyAlignment="1">
      <alignment horizontal="right" vertical="top" wrapText="1"/>
    </xf>
    <xf numFmtId="0" fontId="0" fillId="0" borderId="18" xfId="0" applyBorder="1"/>
    <xf numFmtId="0" fontId="34" fillId="0" borderId="4" xfId="0" applyFont="1" applyBorder="1" applyAlignment="1">
      <alignment horizontal="right" vertical="top" wrapText="1"/>
    </xf>
    <xf numFmtId="0" fontId="34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4" borderId="19" xfId="0" applyFont="1" applyFill="1" applyBorder="1" applyAlignment="1">
      <alignment vertical="top" wrapText="1" indent="1"/>
    </xf>
    <xf numFmtId="14" fontId="35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561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3" t="s">
        <v>183</v>
      </c>
      <c r="C7" s="134"/>
      <c r="D7" s="135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21" t="s">
        <v>568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566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567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6" t="s">
        <v>566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634</v>
      </c>
      <c r="D15" s="77" t="s">
        <v>490</v>
      </c>
    </row>
    <row r="16" spans="1:4" s="25" customFormat="1">
      <c r="A16" s="45" t="s">
        <v>190</v>
      </c>
      <c r="B16" s="123" t="s">
        <v>12</v>
      </c>
      <c r="C16" s="124"/>
      <c r="D16" s="125"/>
    </row>
    <row r="17" spans="1:11" s="25" customFormat="1" ht="38.25">
      <c r="A17" s="7" t="s">
        <v>191</v>
      </c>
      <c r="B17" s="30" t="s">
        <v>14</v>
      </c>
      <c r="C17" s="33" t="s">
        <v>569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409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570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571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572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573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573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574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575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580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576</v>
      </c>
      <c r="D32" s="32" t="s">
        <v>35</v>
      </c>
    </row>
    <row r="33" spans="1:4" s="25" customFormat="1">
      <c r="A33" s="46" t="s">
        <v>202</v>
      </c>
      <c r="B33" s="126" t="s">
        <v>36</v>
      </c>
      <c r="C33" s="126"/>
      <c r="D33" s="127"/>
    </row>
    <row r="34" spans="1:4" s="25" customFormat="1">
      <c r="A34" s="38" t="s">
        <v>203</v>
      </c>
      <c r="B34" s="34" t="s">
        <v>37</v>
      </c>
      <c r="C34" s="163" t="s">
        <v>577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579</v>
      </c>
      <c r="D35" s="32" t="s">
        <v>38</v>
      </c>
    </row>
    <row r="36" spans="1:4" s="25" customFormat="1">
      <c r="A36" s="46" t="s">
        <v>13</v>
      </c>
      <c r="B36" s="136" t="s">
        <v>40</v>
      </c>
      <c r="C36" s="126"/>
      <c r="D36" s="127"/>
    </row>
    <row r="37" spans="1:4" s="25" customFormat="1">
      <c r="A37" s="10" t="s">
        <v>212</v>
      </c>
      <c r="B37" s="35" t="s">
        <v>41</v>
      </c>
      <c r="C37" s="36" t="s">
        <v>579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579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579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579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578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578</v>
      </c>
      <c r="D42" s="32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7" t="s">
        <v>218</v>
      </c>
      <c r="B44" s="30" t="s">
        <v>48</v>
      </c>
      <c r="C44" s="33" t="s">
        <v>572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572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579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579</v>
      </c>
      <c r="D47" s="109" t="s">
        <v>53</v>
      </c>
    </row>
    <row r="48" spans="1:4" s="25" customFormat="1">
      <c r="A48" s="28" t="s">
        <v>19</v>
      </c>
      <c r="B48" s="137" t="s">
        <v>73</v>
      </c>
      <c r="C48" s="126"/>
      <c r="D48" s="127"/>
    </row>
    <row r="49" spans="1:4" s="25" customFormat="1" ht="51">
      <c r="A49" s="7" t="s">
        <v>222</v>
      </c>
      <c r="B49" s="30" t="s">
        <v>74</v>
      </c>
      <c r="C49" s="31" t="s">
        <v>579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579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579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579</v>
      </c>
      <c r="D52" s="110" t="s">
        <v>562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22</v>
      </c>
      <c r="B54" s="133" t="s">
        <v>56</v>
      </c>
      <c r="C54" s="134"/>
      <c r="D54" s="135"/>
    </row>
    <row r="55" spans="1:4" s="25" customFormat="1" ht="25.5">
      <c r="A55" s="7" t="s">
        <v>229</v>
      </c>
      <c r="B55" s="30" t="s">
        <v>57</v>
      </c>
      <c r="C55" s="33" t="s">
        <v>579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581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581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28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579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579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579</v>
      </c>
      <c r="D61" s="32" t="s">
        <v>58</v>
      </c>
    </row>
    <row r="62" spans="1:4" s="25" customFormat="1">
      <c r="A62" s="28" t="s">
        <v>235</v>
      </c>
      <c r="B62" s="137" t="s">
        <v>65</v>
      </c>
      <c r="C62" s="126"/>
      <c r="D62" s="127"/>
    </row>
    <row r="63" spans="1:4" s="25" customFormat="1" ht="25.5">
      <c r="A63" s="7" t="s">
        <v>236</v>
      </c>
      <c r="B63" s="30" t="s">
        <v>59</v>
      </c>
      <c r="C63" s="33" t="s">
        <v>579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579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579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579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579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579</v>
      </c>
      <c r="D68" s="32" t="s">
        <v>58</v>
      </c>
    </row>
    <row r="69" spans="1:4" s="25" customFormat="1">
      <c r="A69" s="28" t="s">
        <v>241</v>
      </c>
      <c r="B69" s="137" t="s">
        <v>66</v>
      </c>
      <c r="C69" s="126"/>
      <c r="D69" s="127"/>
    </row>
    <row r="70" spans="1:4" s="25" customFormat="1">
      <c r="A70" s="7" t="s">
        <v>242</v>
      </c>
      <c r="B70" s="34" t="s">
        <v>67</v>
      </c>
      <c r="C70" s="33" t="s">
        <v>579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579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579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579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0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>
      <c r="A4" s="113">
        <v>1</v>
      </c>
      <c r="B4" s="63" t="s">
        <v>583</v>
      </c>
      <c r="C4" s="111" t="s">
        <v>635</v>
      </c>
      <c r="D4" s="113">
        <v>29.500000000000004</v>
      </c>
      <c r="E4" s="113">
        <v>29.500000000000004</v>
      </c>
    </row>
    <row r="5" spans="1:5">
      <c r="A5" s="113">
        <v>2</v>
      </c>
      <c r="B5" s="63" t="s">
        <v>583</v>
      </c>
      <c r="C5" s="111" t="s">
        <v>636</v>
      </c>
      <c r="D5" s="113">
        <v>43.900000000000006</v>
      </c>
      <c r="E5" s="113">
        <v>43.900000000000006</v>
      </c>
    </row>
    <row r="6" spans="1:5">
      <c r="A6" s="113">
        <v>3</v>
      </c>
      <c r="B6" s="63" t="s">
        <v>583</v>
      </c>
      <c r="C6" s="111" t="s">
        <v>637</v>
      </c>
      <c r="D6" s="113">
        <v>43.7</v>
      </c>
      <c r="E6" s="113">
        <v>43.7</v>
      </c>
    </row>
    <row r="7" spans="1:5">
      <c r="A7" s="113">
        <v>4</v>
      </c>
      <c r="B7" s="63" t="s">
        <v>583</v>
      </c>
      <c r="C7" s="111" t="s">
        <v>638</v>
      </c>
      <c r="D7" s="113">
        <v>29.500000000000004</v>
      </c>
      <c r="E7" s="113">
        <v>29.500000000000004</v>
      </c>
    </row>
    <row r="8" spans="1:5">
      <c r="A8" s="113">
        <v>5</v>
      </c>
      <c r="B8" s="63" t="s">
        <v>583</v>
      </c>
      <c r="C8" s="111" t="s">
        <v>639</v>
      </c>
      <c r="D8" s="113">
        <v>43.900000000000006</v>
      </c>
      <c r="E8" s="113">
        <v>43.900000000000006</v>
      </c>
    </row>
    <row r="9" spans="1:5">
      <c r="A9" s="113">
        <v>6</v>
      </c>
      <c r="B9" s="63" t="s">
        <v>583</v>
      </c>
      <c r="C9" s="111" t="s">
        <v>640</v>
      </c>
      <c r="D9" s="113">
        <v>43.7</v>
      </c>
      <c r="E9" s="113">
        <v>43.7</v>
      </c>
    </row>
    <row r="10" spans="1:5">
      <c r="A10" s="113">
        <v>7</v>
      </c>
      <c r="B10" s="63" t="s">
        <v>583</v>
      </c>
      <c r="C10" s="111" t="s">
        <v>641</v>
      </c>
      <c r="D10" s="113">
        <v>29.500000000000004</v>
      </c>
      <c r="E10" s="113">
        <v>29.500000000000004</v>
      </c>
    </row>
    <row r="11" spans="1:5">
      <c r="A11" s="113">
        <v>8</v>
      </c>
      <c r="B11" s="63" t="s">
        <v>583</v>
      </c>
      <c r="C11" s="111" t="s">
        <v>642</v>
      </c>
      <c r="D11" s="113">
        <v>43.900000000000006</v>
      </c>
      <c r="E11" s="113">
        <v>43.900000000000006</v>
      </c>
    </row>
    <row r="12" spans="1:5">
      <c r="A12" s="113">
        <v>9</v>
      </c>
      <c r="B12" s="63" t="s">
        <v>583</v>
      </c>
      <c r="C12" s="111" t="s">
        <v>643</v>
      </c>
      <c r="D12" s="113">
        <v>43.7</v>
      </c>
      <c r="E12" s="113">
        <v>43.7</v>
      </c>
    </row>
    <row r="13" spans="1:5">
      <c r="A13" s="113">
        <v>10</v>
      </c>
      <c r="B13" s="63" t="s">
        <v>583</v>
      </c>
      <c r="C13" s="111" t="s">
        <v>644</v>
      </c>
      <c r="D13" s="113">
        <v>29.500000000000004</v>
      </c>
      <c r="E13" s="113">
        <v>29.500000000000004</v>
      </c>
    </row>
    <row r="14" spans="1:5">
      <c r="A14" s="113">
        <v>11</v>
      </c>
      <c r="B14" s="63" t="s">
        <v>583</v>
      </c>
      <c r="C14" s="111" t="s">
        <v>645</v>
      </c>
      <c r="D14" s="113">
        <v>43.900000000000006</v>
      </c>
      <c r="E14" s="113">
        <v>43.900000000000006</v>
      </c>
    </row>
    <row r="15" spans="1:5">
      <c r="A15" s="113">
        <v>12</v>
      </c>
      <c r="B15" s="63" t="s">
        <v>583</v>
      </c>
      <c r="C15" s="111" t="s">
        <v>646</v>
      </c>
      <c r="D15" s="113">
        <v>43.7</v>
      </c>
      <c r="E15" s="113">
        <v>43.7</v>
      </c>
    </row>
    <row r="16" spans="1:5">
      <c r="A16" s="113">
        <v>13</v>
      </c>
      <c r="B16" s="63" t="s">
        <v>583</v>
      </c>
      <c r="C16" s="111" t="s">
        <v>647</v>
      </c>
      <c r="D16" s="113">
        <v>29.500000000000004</v>
      </c>
      <c r="E16" s="113">
        <v>29.500000000000004</v>
      </c>
    </row>
    <row r="17" spans="1:5">
      <c r="A17" s="113">
        <v>14</v>
      </c>
      <c r="B17" s="63" t="s">
        <v>583</v>
      </c>
      <c r="C17" s="111" t="s">
        <v>648</v>
      </c>
      <c r="D17" s="113">
        <v>43.900000000000006</v>
      </c>
      <c r="E17" s="113">
        <v>43.900000000000006</v>
      </c>
    </row>
    <row r="18" spans="1:5">
      <c r="A18" s="113">
        <v>15</v>
      </c>
      <c r="B18" s="63" t="s">
        <v>583</v>
      </c>
      <c r="C18" s="111" t="s">
        <v>649</v>
      </c>
      <c r="D18" s="113">
        <v>43.7</v>
      </c>
      <c r="E18" s="113">
        <v>43.7</v>
      </c>
    </row>
    <row r="19" spans="1:5">
      <c r="A19" s="113">
        <v>16</v>
      </c>
      <c r="B19" s="63" t="s">
        <v>583</v>
      </c>
      <c r="C19" s="111" t="s">
        <v>650</v>
      </c>
      <c r="D19" s="113">
        <v>44.470000000000006</v>
      </c>
      <c r="E19" s="113">
        <v>44.470000000000006</v>
      </c>
    </row>
    <row r="20" spans="1:5">
      <c r="A20" s="113">
        <v>17</v>
      </c>
      <c r="B20" s="63" t="s">
        <v>583</v>
      </c>
      <c r="C20" s="111" t="s">
        <v>651</v>
      </c>
      <c r="D20" s="113">
        <v>43.180000000000007</v>
      </c>
      <c r="E20" s="113">
        <v>43.180000000000007</v>
      </c>
    </row>
    <row r="21" spans="1:5">
      <c r="A21" s="113">
        <v>18</v>
      </c>
      <c r="B21" s="63" t="s">
        <v>583</v>
      </c>
      <c r="C21" s="111" t="s">
        <v>652</v>
      </c>
      <c r="D21" s="113">
        <v>44.470000000000006</v>
      </c>
      <c r="E21" s="113">
        <v>44.470000000000006</v>
      </c>
    </row>
    <row r="22" spans="1:5">
      <c r="A22" s="113">
        <v>19</v>
      </c>
      <c r="B22" s="63" t="s">
        <v>583</v>
      </c>
      <c r="C22" s="111" t="s">
        <v>653</v>
      </c>
      <c r="D22" s="113">
        <v>43.180000000000007</v>
      </c>
      <c r="E22" s="113">
        <v>43.180000000000007</v>
      </c>
    </row>
    <row r="23" spans="1:5">
      <c r="A23" s="113">
        <v>20</v>
      </c>
      <c r="B23" s="63" t="s">
        <v>583</v>
      </c>
      <c r="C23" s="111" t="s">
        <v>654</v>
      </c>
      <c r="D23" s="113">
        <v>44.470000000000006</v>
      </c>
      <c r="E23" s="113">
        <v>44.470000000000006</v>
      </c>
    </row>
    <row r="24" spans="1:5">
      <c r="A24" s="113">
        <v>21</v>
      </c>
      <c r="B24" s="63" t="s">
        <v>583</v>
      </c>
      <c r="C24" s="111" t="s">
        <v>655</v>
      </c>
      <c r="D24" s="113">
        <v>43.180000000000007</v>
      </c>
      <c r="E24" s="113">
        <v>43.180000000000007</v>
      </c>
    </row>
    <row r="25" spans="1:5">
      <c r="A25" s="113">
        <v>22</v>
      </c>
      <c r="B25" s="63" t="s">
        <v>583</v>
      </c>
      <c r="C25" s="111" t="s">
        <v>656</v>
      </c>
      <c r="D25" s="113">
        <v>44.470000000000006</v>
      </c>
      <c r="E25" s="113">
        <v>44.470000000000006</v>
      </c>
    </row>
    <row r="26" spans="1:5">
      <c r="A26" s="113">
        <v>23</v>
      </c>
      <c r="B26" s="63" t="s">
        <v>583</v>
      </c>
      <c r="C26" s="111" t="s">
        <v>657</v>
      </c>
      <c r="D26" s="113">
        <v>43.180000000000007</v>
      </c>
      <c r="E26" s="113">
        <v>43.180000000000007</v>
      </c>
    </row>
    <row r="27" spans="1:5">
      <c r="A27" s="113">
        <v>24</v>
      </c>
      <c r="B27" s="63" t="s">
        <v>583</v>
      </c>
      <c r="C27" s="111" t="s">
        <v>658</v>
      </c>
      <c r="D27" s="113">
        <v>44.470000000000006</v>
      </c>
      <c r="E27" s="113">
        <v>44.470000000000006</v>
      </c>
    </row>
    <row r="28" spans="1:5">
      <c r="A28" s="113">
        <v>25</v>
      </c>
      <c r="B28" s="63" t="s">
        <v>583</v>
      </c>
      <c r="C28" s="111" t="s">
        <v>659</v>
      </c>
      <c r="D28" s="113">
        <v>43.180000000000007</v>
      </c>
      <c r="E28" s="113">
        <v>43.180000000000007</v>
      </c>
    </row>
    <row r="29" spans="1:5">
      <c r="A29" s="113">
        <v>26</v>
      </c>
      <c r="B29" s="63" t="s">
        <v>583</v>
      </c>
      <c r="C29" s="111" t="s">
        <v>582</v>
      </c>
      <c r="D29" s="113">
        <v>60.070000000000007</v>
      </c>
      <c r="E29" s="113">
        <v>60.070000000000007</v>
      </c>
    </row>
    <row r="30" spans="1:5">
      <c r="A30" s="113">
        <v>27</v>
      </c>
      <c r="B30" s="63" t="s">
        <v>583</v>
      </c>
      <c r="C30" s="111" t="s">
        <v>660</v>
      </c>
      <c r="D30" s="113">
        <v>43.940000000000005</v>
      </c>
      <c r="E30" s="113">
        <v>43.940000000000005</v>
      </c>
    </row>
    <row r="31" spans="1:5">
      <c r="A31" s="113">
        <v>28</v>
      </c>
      <c r="B31" s="63" t="s">
        <v>583</v>
      </c>
      <c r="C31" s="111" t="s">
        <v>661</v>
      </c>
      <c r="D31" s="113">
        <v>60.000000000000007</v>
      </c>
      <c r="E31" s="113">
        <v>60.000000000000007</v>
      </c>
    </row>
    <row r="32" spans="1:5">
      <c r="A32" s="113">
        <v>29</v>
      </c>
      <c r="B32" s="63" t="s">
        <v>583</v>
      </c>
      <c r="C32" s="111" t="s">
        <v>662</v>
      </c>
      <c r="D32" s="113">
        <v>43.940000000000005</v>
      </c>
      <c r="E32" s="113">
        <v>43.940000000000005</v>
      </c>
    </row>
    <row r="33" spans="1:5">
      <c r="A33" s="113">
        <v>30</v>
      </c>
      <c r="B33" s="63" t="s">
        <v>583</v>
      </c>
      <c r="C33" s="111" t="s">
        <v>663</v>
      </c>
      <c r="D33" s="113">
        <v>60.070000000000007</v>
      </c>
      <c r="E33" s="113">
        <v>60.070000000000007</v>
      </c>
    </row>
    <row r="34" spans="1:5">
      <c r="A34" s="113">
        <v>31</v>
      </c>
      <c r="B34" s="63" t="s">
        <v>583</v>
      </c>
      <c r="C34" s="111" t="s">
        <v>664</v>
      </c>
      <c r="D34" s="113">
        <v>43.940000000000005</v>
      </c>
      <c r="E34" s="113">
        <v>43.940000000000005</v>
      </c>
    </row>
    <row r="35" spans="1:5">
      <c r="A35" s="113">
        <v>32</v>
      </c>
      <c r="B35" s="63" t="s">
        <v>583</v>
      </c>
      <c r="C35" s="111" t="s">
        <v>665</v>
      </c>
      <c r="D35" s="113">
        <v>60.070000000000007</v>
      </c>
      <c r="E35" s="113">
        <v>60.070000000000007</v>
      </c>
    </row>
    <row r="36" spans="1:5">
      <c r="A36" s="113">
        <v>33</v>
      </c>
      <c r="B36" s="63" t="s">
        <v>583</v>
      </c>
      <c r="C36" s="111" t="s">
        <v>666</v>
      </c>
      <c r="D36" s="113">
        <v>43.940000000000005</v>
      </c>
      <c r="E36" s="113">
        <v>43.940000000000005</v>
      </c>
    </row>
    <row r="37" spans="1:5">
      <c r="A37" s="113">
        <v>34</v>
      </c>
      <c r="B37" s="63" t="s">
        <v>583</v>
      </c>
      <c r="C37" s="111" t="s">
        <v>667</v>
      </c>
      <c r="D37" s="113">
        <v>60.070000000000007</v>
      </c>
      <c r="E37" s="113">
        <v>60.070000000000007</v>
      </c>
    </row>
    <row r="38" spans="1:5">
      <c r="A38" s="113">
        <v>35</v>
      </c>
      <c r="B38" s="63" t="s">
        <v>583</v>
      </c>
      <c r="C38" s="111" t="s">
        <v>668</v>
      </c>
      <c r="D38" s="113">
        <v>43.940000000000005</v>
      </c>
      <c r="E38" s="113">
        <v>43.940000000000005</v>
      </c>
    </row>
    <row r="39" spans="1:5">
      <c r="A39" s="113">
        <v>36</v>
      </c>
      <c r="B39" s="63" t="s">
        <v>583</v>
      </c>
      <c r="C39" s="111" t="s">
        <v>669</v>
      </c>
      <c r="D39" s="113">
        <v>74.63000000000001</v>
      </c>
      <c r="E39" s="113">
        <v>74.63000000000001</v>
      </c>
    </row>
    <row r="40" spans="1:5">
      <c r="A40" s="113">
        <v>37</v>
      </c>
      <c r="B40" s="63" t="s">
        <v>583</v>
      </c>
      <c r="C40" s="111" t="s">
        <v>670</v>
      </c>
      <c r="D40" s="113">
        <v>59.890000000000008</v>
      </c>
      <c r="E40" s="113">
        <v>59.890000000000008</v>
      </c>
    </row>
    <row r="41" spans="1:5">
      <c r="A41" s="113">
        <v>38</v>
      </c>
      <c r="B41" s="63" t="s">
        <v>583</v>
      </c>
      <c r="C41" s="111" t="s">
        <v>671</v>
      </c>
      <c r="D41" s="113">
        <v>74.63000000000001</v>
      </c>
      <c r="E41" s="113">
        <v>74.63000000000001</v>
      </c>
    </row>
    <row r="42" spans="1:5">
      <c r="A42" s="113">
        <v>39</v>
      </c>
      <c r="B42" s="63" t="s">
        <v>583</v>
      </c>
      <c r="C42" s="111" t="s">
        <v>672</v>
      </c>
      <c r="D42" s="113">
        <v>59.890000000000008</v>
      </c>
      <c r="E42" s="113">
        <v>59.890000000000008</v>
      </c>
    </row>
    <row r="43" spans="1:5">
      <c r="A43" s="113">
        <v>40</v>
      </c>
      <c r="B43" s="63" t="s">
        <v>583</v>
      </c>
      <c r="C43" s="111" t="s">
        <v>673</v>
      </c>
      <c r="D43" s="113">
        <v>74.63000000000001</v>
      </c>
      <c r="E43" s="113">
        <v>74.63000000000001</v>
      </c>
    </row>
    <row r="44" spans="1:5">
      <c r="A44" s="113">
        <v>41</v>
      </c>
      <c r="B44" s="63" t="s">
        <v>583</v>
      </c>
      <c r="C44" s="111" t="s">
        <v>674</v>
      </c>
      <c r="D44" s="113">
        <v>59.890000000000008</v>
      </c>
      <c r="E44" s="113">
        <v>59.890000000000008</v>
      </c>
    </row>
    <row r="45" spans="1:5">
      <c r="A45" s="113">
        <v>42</v>
      </c>
      <c r="B45" s="63" t="s">
        <v>583</v>
      </c>
      <c r="C45" s="111" t="s">
        <v>675</v>
      </c>
      <c r="D45" s="113">
        <v>74.63000000000001</v>
      </c>
      <c r="E45" s="113">
        <v>74.63000000000001</v>
      </c>
    </row>
    <row r="46" spans="1:5">
      <c r="A46" s="113">
        <v>43</v>
      </c>
      <c r="B46" s="63" t="s">
        <v>583</v>
      </c>
      <c r="C46" s="111" t="s">
        <v>676</v>
      </c>
      <c r="D46" s="113">
        <v>59.890000000000008</v>
      </c>
      <c r="E46" s="113">
        <v>59.890000000000008</v>
      </c>
    </row>
    <row r="47" spans="1:5">
      <c r="A47" s="113">
        <v>44</v>
      </c>
      <c r="B47" s="63" t="s">
        <v>583</v>
      </c>
      <c r="C47" s="111" t="s">
        <v>677</v>
      </c>
      <c r="D47" s="113">
        <v>74.63000000000001</v>
      </c>
      <c r="E47" s="113">
        <v>74.63000000000001</v>
      </c>
    </row>
    <row r="48" spans="1:5">
      <c r="A48" s="113">
        <v>45</v>
      </c>
      <c r="B48" s="63" t="s">
        <v>583</v>
      </c>
      <c r="C48" s="111" t="s">
        <v>678</v>
      </c>
      <c r="D48" s="113">
        <v>59.890000000000008</v>
      </c>
      <c r="E48" s="113">
        <v>59.890000000000008</v>
      </c>
    </row>
    <row r="49" spans="1:5">
      <c r="A49" s="113">
        <v>46</v>
      </c>
      <c r="B49" s="63" t="s">
        <v>583</v>
      </c>
      <c r="C49" s="111" t="s">
        <v>679</v>
      </c>
      <c r="D49" s="113">
        <v>43.67</v>
      </c>
      <c r="E49" s="113">
        <v>43.67</v>
      </c>
    </row>
    <row r="50" spans="1:5">
      <c r="A50" s="113">
        <v>47</v>
      </c>
      <c r="B50" s="63" t="s">
        <v>583</v>
      </c>
      <c r="C50" s="111" t="s">
        <v>680</v>
      </c>
      <c r="D50" s="113">
        <v>45.430000000000007</v>
      </c>
      <c r="E50" s="113">
        <v>45.430000000000007</v>
      </c>
    </row>
    <row r="51" spans="1:5">
      <c r="A51" s="113">
        <v>48</v>
      </c>
      <c r="B51" s="63" t="s">
        <v>583</v>
      </c>
      <c r="C51" s="111" t="s">
        <v>681</v>
      </c>
      <c r="D51" s="113">
        <v>43.67</v>
      </c>
      <c r="E51" s="113">
        <v>43.67</v>
      </c>
    </row>
    <row r="52" spans="1:5">
      <c r="A52" s="113">
        <v>49</v>
      </c>
      <c r="B52" s="63" t="s">
        <v>583</v>
      </c>
      <c r="C52" s="111" t="s">
        <v>682</v>
      </c>
      <c r="D52" s="113">
        <v>45.430000000000007</v>
      </c>
      <c r="E52" s="113">
        <v>45.430000000000007</v>
      </c>
    </row>
    <row r="53" spans="1:5">
      <c r="A53" s="113">
        <v>50</v>
      </c>
      <c r="B53" s="63" t="s">
        <v>583</v>
      </c>
      <c r="C53" s="111" t="s">
        <v>683</v>
      </c>
      <c r="D53" s="113">
        <v>43.67</v>
      </c>
      <c r="E53" s="113">
        <v>43.67</v>
      </c>
    </row>
    <row r="54" spans="1:5">
      <c r="A54" s="113">
        <v>51</v>
      </c>
      <c r="B54" s="63" t="s">
        <v>583</v>
      </c>
      <c r="C54" s="111" t="s">
        <v>684</v>
      </c>
      <c r="D54" s="113">
        <v>45.430000000000007</v>
      </c>
      <c r="E54" s="113">
        <v>45.430000000000007</v>
      </c>
    </row>
    <row r="55" spans="1:5">
      <c r="A55" s="113">
        <v>52</v>
      </c>
      <c r="B55" s="63" t="s">
        <v>583</v>
      </c>
      <c r="C55" s="111" t="s">
        <v>685</v>
      </c>
      <c r="D55" s="113">
        <v>43.67</v>
      </c>
      <c r="E55" s="113">
        <v>43.67</v>
      </c>
    </row>
    <row r="56" spans="1:5">
      <c r="A56" s="113">
        <v>53</v>
      </c>
      <c r="B56" s="63" t="s">
        <v>583</v>
      </c>
      <c r="C56" s="111" t="s">
        <v>686</v>
      </c>
      <c r="D56" s="113">
        <v>45.430000000000007</v>
      </c>
      <c r="E56" s="113">
        <v>45.430000000000007</v>
      </c>
    </row>
    <row r="57" spans="1:5">
      <c r="A57" s="113">
        <v>54</v>
      </c>
      <c r="B57" s="63" t="s">
        <v>583</v>
      </c>
      <c r="C57" s="111" t="s">
        <v>687</v>
      </c>
      <c r="D57" s="113">
        <v>43.67</v>
      </c>
      <c r="E57" s="113">
        <v>43.67</v>
      </c>
    </row>
    <row r="58" spans="1:5">
      <c r="A58" s="113">
        <v>55</v>
      </c>
      <c r="B58" s="63" t="s">
        <v>583</v>
      </c>
      <c r="C58" s="111" t="s">
        <v>688</v>
      </c>
      <c r="D58" s="113">
        <v>45.430000000000007</v>
      </c>
      <c r="E58" s="113">
        <v>45.430000000000007</v>
      </c>
    </row>
    <row r="59" spans="1:5">
      <c r="A59" s="113">
        <v>56</v>
      </c>
      <c r="B59" s="63" t="s">
        <v>583</v>
      </c>
      <c r="C59" s="111" t="s">
        <v>689</v>
      </c>
      <c r="D59" s="113">
        <v>43.400000000000006</v>
      </c>
      <c r="E59" s="113">
        <v>43.400000000000006</v>
      </c>
    </row>
    <row r="60" spans="1:5">
      <c r="A60" s="113">
        <v>57</v>
      </c>
      <c r="B60" s="63" t="s">
        <v>583</v>
      </c>
      <c r="C60" s="111" t="s">
        <v>690</v>
      </c>
      <c r="D60" s="113">
        <v>44.32</v>
      </c>
      <c r="E60" s="113">
        <v>44.32</v>
      </c>
    </row>
    <row r="61" spans="1:5">
      <c r="A61" s="113">
        <v>58</v>
      </c>
      <c r="B61" s="63" t="s">
        <v>583</v>
      </c>
      <c r="C61" s="111" t="s">
        <v>691</v>
      </c>
      <c r="D61" s="113">
        <v>29.26</v>
      </c>
      <c r="E61" s="113">
        <v>29.26</v>
      </c>
    </row>
    <row r="62" spans="1:5">
      <c r="A62" s="113">
        <v>59</v>
      </c>
      <c r="B62" s="63" t="s">
        <v>583</v>
      </c>
      <c r="C62" s="111" t="s">
        <v>692</v>
      </c>
      <c r="D62" s="113">
        <v>43.400000000000006</v>
      </c>
      <c r="E62" s="113">
        <v>43.400000000000006</v>
      </c>
    </row>
    <row r="63" spans="1:5">
      <c r="A63" s="113">
        <v>60</v>
      </c>
      <c r="B63" s="63" t="s">
        <v>583</v>
      </c>
      <c r="C63" s="111" t="s">
        <v>693</v>
      </c>
      <c r="D63" s="113">
        <v>44.32</v>
      </c>
      <c r="E63" s="113">
        <v>44.32</v>
      </c>
    </row>
    <row r="64" spans="1:5">
      <c r="A64" s="113">
        <v>61</v>
      </c>
      <c r="B64" s="63" t="s">
        <v>583</v>
      </c>
      <c r="C64" s="111" t="s">
        <v>694</v>
      </c>
      <c r="D64" s="113">
        <v>29.26</v>
      </c>
      <c r="E64" s="113">
        <v>29.26</v>
      </c>
    </row>
    <row r="65" spans="1:5">
      <c r="A65" s="113">
        <v>62</v>
      </c>
      <c r="B65" s="63" t="s">
        <v>583</v>
      </c>
      <c r="C65" s="111" t="s">
        <v>695</v>
      </c>
      <c r="D65" s="113">
        <v>43.400000000000006</v>
      </c>
      <c r="E65" s="113">
        <v>43.400000000000006</v>
      </c>
    </row>
    <row r="66" spans="1:5">
      <c r="A66" s="113">
        <v>63</v>
      </c>
      <c r="B66" s="63" t="s">
        <v>583</v>
      </c>
      <c r="C66" s="111" t="s">
        <v>696</v>
      </c>
      <c r="D66" s="113">
        <v>44.32</v>
      </c>
      <c r="E66" s="113">
        <v>44.32</v>
      </c>
    </row>
    <row r="67" spans="1:5">
      <c r="A67" s="113">
        <v>64</v>
      </c>
      <c r="B67" s="63" t="s">
        <v>583</v>
      </c>
      <c r="C67" s="111" t="s">
        <v>697</v>
      </c>
      <c r="D67" s="113">
        <v>29.26</v>
      </c>
      <c r="E67" s="113">
        <v>29.26</v>
      </c>
    </row>
    <row r="68" spans="1:5">
      <c r="A68" s="113">
        <v>65</v>
      </c>
      <c r="B68" s="63" t="s">
        <v>583</v>
      </c>
      <c r="C68" s="111" t="s">
        <v>698</v>
      </c>
      <c r="D68" s="113">
        <v>43.400000000000006</v>
      </c>
      <c r="E68" s="113">
        <v>43.400000000000006</v>
      </c>
    </row>
    <row r="69" spans="1:5">
      <c r="A69" s="113">
        <v>66</v>
      </c>
      <c r="B69" s="63" t="s">
        <v>583</v>
      </c>
      <c r="C69" s="111" t="s">
        <v>699</v>
      </c>
      <c r="D69" s="113">
        <v>44.32</v>
      </c>
      <c r="E69" s="113">
        <v>44.32</v>
      </c>
    </row>
    <row r="70" spans="1:5">
      <c r="A70" s="113">
        <v>67</v>
      </c>
      <c r="B70" s="63" t="s">
        <v>583</v>
      </c>
      <c r="C70" s="111" t="s">
        <v>700</v>
      </c>
      <c r="D70" s="113">
        <v>29.26</v>
      </c>
      <c r="E70" s="113">
        <v>29.26</v>
      </c>
    </row>
    <row r="71" spans="1:5">
      <c r="A71" s="113">
        <v>68</v>
      </c>
      <c r="B71" s="63" t="s">
        <v>583</v>
      </c>
      <c r="C71" s="111" t="s">
        <v>701</v>
      </c>
      <c r="D71" s="113">
        <v>43.400000000000006</v>
      </c>
      <c r="E71" s="113">
        <v>43.400000000000006</v>
      </c>
    </row>
    <row r="72" spans="1:5">
      <c r="A72" s="114">
        <v>69</v>
      </c>
      <c r="B72" s="115" t="s">
        <v>583</v>
      </c>
      <c r="C72" s="112" t="s">
        <v>702</v>
      </c>
      <c r="D72" s="114">
        <v>44.32</v>
      </c>
      <c r="E72" s="114">
        <v>44.32</v>
      </c>
    </row>
    <row r="73" spans="1:5">
      <c r="A73" s="116">
        <v>70</v>
      </c>
      <c r="B73" s="63" t="s">
        <v>583</v>
      </c>
      <c r="C73" s="117" t="s">
        <v>703</v>
      </c>
      <c r="D73" s="116">
        <v>29.26</v>
      </c>
      <c r="E73" s="116">
        <v>29.26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86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51" t="s">
        <v>89</v>
      </c>
      <c r="C5" s="151"/>
      <c r="D5" s="151"/>
    </row>
    <row r="6" spans="1:4">
      <c r="A6" s="78" t="s">
        <v>184</v>
      </c>
      <c r="B6" s="63" t="s">
        <v>386</v>
      </c>
      <c r="C6" s="63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584</v>
      </c>
      <c r="D7" s="11" t="s">
        <v>264</v>
      </c>
    </row>
    <row r="8" spans="1:4">
      <c r="A8" s="78" t="s">
        <v>186</v>
      </c>
      <c r="B8" s="9" t="s">
        <v>558</v>
      </c>
      <c r="C8" s="5" t="s">
        <v>585</v>
      </c>
      <c r="D8" s="6" t="s">
        <v>95</v>
      </c>
    </row>
    <row r="9" spans="1:4">
      <c r="A9" s="7"/>
      <c r="B9" s="140" t="s">
        <v>96</v>
      </c>
      <c r="C9" s="140"/>
      <c r="D9" s="140"/>
    </row>
    <row r="10" spans="1:4">
      <c r="A10" s="7" t="s">
        <v>187</v>
      </c>
      <c r="B10" s="9" t="s">
        <v>454</v>
      </c>
      <c r="C10" s="5">
        <v>1522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704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2020</v>
      </c>
      <c r="D13" s="6" t="s">
        <v>103</v>
      </c>
    </row>
    <row r="14" spans="1:4">
      <c r="A14" s="27">
        <v>2</v>
      </c>
      <c r="B14" s="152" t="s">
        <v>104</v>
      </c>
      <c r="C14" s="152"/>
      <c r="D14" s="152"/>
    </row>
    <row r="15" spans="1:4">
      <c r="A15" s="7"/>
      <c r="B15" s="140" t="s">
        <v>89</v>
      </c>
      <c r="C15" s="140"/>
      <c r="D15" s="140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2010</v>
      </c>
      <c r="D18" s="6" t="s">
        <v>264</v>
      </c>
    </row>
    <row r="19" spans="1:4">
      <c r="A19" s="7" t="s">
        <v>194</v>
      </c>
      <c r="B19" s="9" t="s">
        <v>558</v>
      </c>
      <c r="C19" s="5" t="s">
        <v>587</v>
      </c>
      <c r="D19" s="6" t="s">
        <v>95</v>
      </c>
    </row>
    <row r="20" spans="1:4">
      <c r="A20" s="7"/>
      <c r="B20" s="140" t="s">
        <v>96</v>
      </c>
      <c r="C20" s="140"/>
      <c r="D20" s="140"/>
    </row>
    <row r="21" spans="1:4">
      <c r="A21" s="7" t="s">
        <v>195</v>
      </c>
      <c r="B21" s="9" t="s">
        <v>454</v>
      </c>
      <c r="C21" s="5">
        <v>1522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704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0" t="s">
        <v>89</v>
      </c>
      <c r="C26" s="140"/>
      <c r="D26" s="140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584</v>
      </c>
      <c r="D29" s="6" t="s">
        <v>264</v>
      </c>
    </row>
    <row r="30" spans="1:4">
      <c r="A30" s="7" t="s">
        <v>270</v>
      </c>
      <c r="B30" s="9" t="s">
        <v>94</v>
      </c>
      <c r="C30" s="5" t="s">
        <v>585</v>
      </c>
      <c r="D30" s="6" t="s">
        <v>95</v>
      </c>
    </row>
    <row r="31" spans="1:4">
      <c r="A31" s="7"/>
      <c r="B31" s="140" t="s">
        <v>96</v>
      </c>
      <c r="C31" s="140"/>
      <c r="D31" s="140"/>
    </row>
    <row r="32" spans="1:4">
      <c r="A32" s="7" t="s">
        <v>271</v>
      </c>
      <c r="B32" s="9" t="s">
        <v>97</v>
      </c>
      <c r="C32" s="5">
        <v>4100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704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2020</v>
      </c>
      <c r="D35" s="6" t="s">
        <v>103</v>
      </c>
    </row>
    <row r="36" spans="1:4">
      <c r="A36" s="27">
        <v>4</v>
      </c>
      <c r="B36" s="156" t="s">
        <v>106</v>
      </c>
      <c r="C36" s="156"/>
      <c r="D36" s="156"/>
    </row>
    <row r="37" spans="1:4">
      <c r="A37" s="7" t="s">
        <v>212</v>
      </c>
      <c r="B37" s="42" t="s">
        <v>250</v>
      </c>
      <c r="C37" s="40" t="s">
        <v>628</v>
      </c>
      <c r="D37" s="41" t="s">
        <v>249</v>
      </c>
    </row>
    <row r="38" spans="1:4">
      <c r="A38" s="7"/>
      <c r="B38" s="140" t="s">
        <v>89</v>
      </c>
      <c r="C38" s="140"/>
      <c r="D38" s="140"/>
    </row>
    <row r="39" spans="1:4" ht="38.25">
      <c r="A39" s="7" t="s">
        <v>213</v>
      </c>
      <c r="B39" s="9" t="s">
        <v>90</v>
      </c>
      <c r="C39" s="5" t="s">
        <v>584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585</v>
      </c>
      <c r="D41" s="6" t="s">
        <v>95</v>
      </c>
    </row>
    <row r="42" spans="1:4">
      <c r="A42" s="7"/>
      <c r="B42" s="140" t="s">
        <v>96</v>
      </c>
      <c r="C42" s="140"/>
      <c r="D42" s="140"/>
    </row>
    <row r="43" spans="1:4">
      <c r="A43" s="7" t="s">
        <v>216</v>
      </c>
      <c r="B43" s="9" t="s">
        <v>97</v>
      </c>
      <c r="C43" s="5">
        <v>1164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53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586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2025</v>
      </c>
      <c r="D46" s="6" t="s">
        <v>103</v>
      </c>
    </row>
    <row r="47" spans="1:4" ht="15" customHeight="1">
      <c r="A47" s="48"/>
      <c r="B47" s="153" t="s">
        <v>107</v>
      </c>
      <c r="C47" s="154"/>
      <c r="D47" s="155"/>
    </row>
    <row r="48" spans="1:4">
      <c r="A48" s="27">
        <v>5</v>
      </c>
      <c r="B48" s="145" t="s">
        <v>108</v>
      </c>
      <c r="C48" s="145"/>
      <c r="D48" s="145"/>
    </row>
    <row r="49" spans="1:4">
      <c r="A49" s="7" t="s">
        <v>218</v>
      </c>
      <c r="B49" s="42" t="s">
        <v>250</v>
      </c>
      <c r="C49" s="40" t="s">
        <v>628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46" t="s">
        <v>89</v>
      </c>
      <c r="C52" s="146"/>
      <c r="D52" s="146"/>
    </row>
    <row r="53" spans="1:4" ht="38.25">
      <c r="A53" s="7" t="s">
        <v>221</v>
      </c>
      <c r="B53" s="9" t="s">
        <v>90</v>
      </c>
      <c r="C53" s="5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300</v>
      </c>
      <c r="D54" s="6" t="s">
        <v>93</v>
      </c>
    </row>
    <row r="55" spans="1:4">
      <c r="A55" s="7" t="s">
        <v>277</v>
      </c>
      <c r="B55" s="9" t="s">
        <v>94</v>
      </c>
      <c r="C55" s="5" t="s">
        <v>588</v>
      </c>
      <c r="D55" s="6" t="s">
        <v>95</v>
      </c>
    </row>
    <row r="56" spans="1:4">
      <c r="A56" s="7"/>
      <c r="B56" s="140" t="s">
        <v>96</v>
      </c>
      <c r="C56" s="140"/>
      <c r="D56" s="140"/>
    </row>
    <row r="57" spans="1:4" ht="25.5">
      <c r="A57" s="7" t="s">
        <v>278</v>
      </c>
      <c r="B57" s="9" t="s">
        <v>99</v>
      </c>
      <c r="C57" s="5">
        <v>42</v>
      </c>
      <c r="D57" s="6" t="s">
        <v>252</v>
      </c>
    </row>
    <row r="58" spans="1:4" ht="30">
      <c r="A58" s="7" t="s">
        <v>279</v>
      </c>
      <c r="B58" s="9" t="s">
        <v>100</v>
      </c>
      <c r="C58" s="5" t="s">
        <v>630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2020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2" t="s">
        <v>250</v>
      </c>
      <c r="C62" s="40" t="s">
        <v>628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542</v>
      </c>
      <c r="D64" s="82" t="s">
        <v>508</v>
      </c>
    </row>
    <row r="65" spans="1:4">
      <c r="A65" s="7"/>
      <c r="B65" s="140" t="s">
        <v>89</v>
      </c>
      <c r="C65" s="140"/>
      <c r="D65" s="140"/>
    </row>
    <row r="66" spans="1:4" ht="38.25">
      <c r="A66" s="7" t="s">
        <v>225</v>
      </c>
      <c r="B66" s="9" t="s">
        <v>90</v>
      </c>
      <c r="C66" s="5" t="s">
        <v>584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585</v>
      </c>
      <c r="D68" s="6" t="s">
        <v>95</v>
      </c>
    </row>
    <row r="69" spans="1:4">
      <c r="A69" s="7"/>
      <c r="B69" s="140" t="s">
        <v>96</v>
      </c>
      <c r="C69" s="140"/>
      <c r="D69" s="140"/>
    </row>
    <row r="70" spans="1:4" ht="25.5">
      <c r="A70" s="7" t="s">
        <v>228</v>
      </c>
      <c r="B70" s="9" t="s">
        <v>99</v>
      </c>
      <c r="C70" s="5">
        <v>54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630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2020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0" t="s">
        <v>89</v>
      </c>
      <c r="C74" s="140"/>
      <c r="D74" s="140"/>
    </row>
    <row r="75" spans="1:4" ht="38.25">
      <c r="A75" s="7" t="s">
        <v>229</v>
      </c>
      <c r="B75" s="9" t="s">
        <v>90</v>
      </c>
      <c r="C75" s="5" t="s">
        <v>584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585</v>
      </c>
      <c r="D77" s="6" t="s">
        <v>95</v>
      </c>
    </row>
    <row r="78" spans="1:4">
      <c r="A78" s="49"/>
      <c r="B78" s="140" t="s">
        <v>96</v>
      </c>
      <c r="C78" s="140"/>
      <c r="D78" s="140"/>
    </row>
    <row r="79" spans="1:4" ht="25.5">
      <c r="A79" s="7" t="s">
        <v>232</v>
      </c>
      <c r="B79" s="9" t="s">
        <v>99</v>
      </c>
      <c r="C79" s="5">
        <v>47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586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2020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2" t="s">
        <v>250</v>
      </c>
      <c r="C84" s="40" t="s">
        <v>628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590</v>
      </c>
      <c r="D86" s="82" t="s">
        <v>508</v>
      </c>
    </row>
    <row r="87" spans="1:4">
      <c r="A87" s="49"/>
      <c r="B87" s="140" t="s">
        <v>89</v>
      </c>
      <c r="C87" s="140"/>
      <c r="D87" s="140"/>
    </row>
    <row r="88" spans="1:4" ht="38.25">
      <c r="A88" s="7" t="s">
        <v>239</v>
      </c>
      <c r="B88" s="9" t="s">
        <v>90</v>
      </c>
      <c r="C88" s="5" t="s">
        <v>584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585</v>
      </c>
      <c r="D90" s="6" t="s">
        <v>95</v>
      </c>
    </row>
    <row r="91" spans="1:4">
      <c r="A91" s="49"/>
      <c r="B91" s="140" t="s">
        <v>96</v>
      </c>
      <c r="C91" s="140"/>
      <c r="D91" s="140"/>
    </row>
    <row r="92" spans="1:4" ht="25.5">
      <c r="A92" s="7" t="s">
        <v>284</v>
      </c>
      <c r="B92" s="9" t="s">
        <v>99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2024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2" t="s">
        <v>250</v>
      </c>
      <c r="C97" s="40" t="s">
        <v>628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 ht="38.25">
      <c r="A99" s="74" t="s">
        <v>244</v>
      </c>
      <c r="B99" s="83" t="s">
        <v>512</v>
      </c>
      <c r="C99" s="81" t="s">
        <v>536</v>
      </c>
      <c r="D99" s="82" t="s">
        <v>508</v>
      </c>
    </row>
    <row r="100" spans="1:4">
      <c r="A100" s="49"/>
      <c r="B100" s="140" t="s">
        <v>89</v>
      </c>
      <c r="C100" s="140"/>
      <c r="D100" s="140"/>
    </row>
    <row r="101" spans="1:4" ht="38.25">
      <c r="A101" s="7" t="s">
        <v>245</v>
      </c>
      <c r="B101" s="9" t="s">
        <v>90</v>
      </c>
      <c r="C101" s="5" t="s">
        <v>584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585</v>
      </c>
      <c r="D103" s="6" t="s">
        <v>95</v>
      </c>
    </row>
    <row r="104" spans="1:4">
      <c r="A104" s="49"/>
      <c r="B104" s="140" t="s">
        <v>96</v>
      </c>
      <c r="C104" s="140"/>
      <c r="D104" s="140"/>
    </row>
    <row r="105" spans="1:4" ht="25.5">
      <c r="A105" s="7" t="s">
        <v>289</v>
      </c>
      <c r="B105" s="9" t="s">
        <v>99</v>
      </c>
      <c r="C105" s="5">
        <v>56</v>
      </c>
      <c r="D105" s="6" t="s">
        <v>252</v>
      </c>
    </row>
    <row r="106" spans="1:4" ht="30">
      <c r="A106" s="7" t="s">
        <v>290</v>
      </c>
      <c r="B106" s="9" t="s">
        <v>100</v>
      </c>
      <c r="C106" s="5" t="s">
        <v>630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2020</v>
      </c>
      <c r="D108" s="6" t="s">
        <v>103</v>
      </c>
    </row>
    <row r="109" spans="1:4" ht="15" customHeight="1">
      <c r="A109" s="45" t="s">
        <v>28</v>
      </c>
      <c r="B109" s="141" t="s">
        <v>119</v>
      </c>
      <c r="C109" s="142"/>
      <c r="D109" s="143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1978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1978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1978</v>
      </c>
      <c r="D124" s="15" t="s">
        <v>128</v>
      </c>
    </row>
    <row r="125" spans="1:4">
      <c r="A125" s="28" t="s">
        <v>307</v>
      </c>
      <c r="B125" s="137" t="s">
        <v>81</v>
      </c>
      <c r="C125" s="126"/>
      <c r="D125" s="127"/>
    </row>
    <row r="126" spans="1:4" ht="63.75">
      <c r="A126" s="7" t="s">
        <v>293</v>
      </c>
      <c r="B126" s="34" t="s">
        <v>82</v>
      </c>
      <c r="C126" s="31" t="s">
        <v>550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584</v>
      </c>
      <c r="D127" s="32" t="s">
        <v>84</v>
      </c>
    </row>
    <row r="128" spans="1:4">
      <c r="A128" s="27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118</v>
      </c>
      <c r="C129" s="5">
        <v>54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7" t="s">
        <v>126</v>
      </c>
      <c r="C4" s="158"/>
      <c r="D4" s="158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7" t="s">
        <v>135</v>
      </c>
      <c r="C11" s="158"/>
      <c r="D11" s="158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7" t="s">
        <v>311</v>
      </c>
      <c r="C18" s="158"/>
      <c r="D18" s="158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7" t="s">
        <v>312</v>
      </c>
      <c r="C25" s="158"/>
      <c r="D25" s="158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7" t="s">
        <v>313</v>
      </c>
      <c r="C32" s="158"/>
      <c r="D32" s="158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7" t="s">
        <v>314</v>
      </c>
      <c r="C39" s="158"/>
      <c r="D39" s="158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7" t="s">
        <v>315</v>
      </c>
      <c r="C46" s="158"/>
      <c r="D46" s="158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7" t="s">
        <v>316</v>
      </c>
      <c r="C53" s="158"/>
      <c r="D53" s="158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7" t="s">
        <v>317</v>
      </c>
      <c r="C60" s="158"/>
      <c r="D60" s="158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7" t="s">
        <v>318</v>
      </c>
      <c r="C67" s="158"/>
      <c r="D67" s="158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M6" sqref="M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2">
        <v>44333</v>
      </c>
      <c r="D3" s="6" t="s">
        <v>138</v>
      </c>
    </row>
    <row r="4" spans="1:4" ht="38.25">
      <c r="A4" s="4">
        <v>2</v>
      </c>
      <c r="B4" s="23" t="s">
        <v>139</v>
      </c>
      <c r="C4" s="5" t="s">
        <v>631</v>
      </c>
      <c r="D4" s="6" t="s">
        <v>140</v>
      </c>
    </row>
    <row r="5" spans="1:4" ht="38.25">
      <c r="A5" s="4">
        <v>3</v>
      </c>
      <c r="B5" s="23" t="s">
        <v>141</v>
      </c>
      <c r="C5" s="5">
        <v>1050545003486</v>
      </c>
      <c r="D5" s="6" t="s">
        <v>142</v>
      </c>
    </row>
    <row r="6" spans="1:4" ht="38.25">
      <c r="A6" s="4">
        <v>4</v>
      </c>
      <c r="B6" s="23" t="s">
        <v>143</v>
      </c>
      <c r="C6" s="118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554003119</v>
      </c>
      <c r="D7" s="6" t="s">
        <v>146</v>
      </c>
    </row>
    <row r="8" spans="1:4" ht="25.5">
      <c r="A8" s="4">
        <v>6</v>
      </c>
      <c r="B8" s="23" t="s">
        <v>147</v>
      </c>
      <c r="C8" s="5" t="s">
        <v>632</v>
      </c>
      <c r="D8" s="6" t="s">
        <v>148</v>
      </c>
    </row>
    <row r="9" spans="1:4" ht="51">
      <c r="A9" s="4">
        <v>7</v>
      </c>
      <c r="B9" s="23" t="s">
        <v>149</v>
      </c>
      <c r="C9" s="5">
        <v>89884597417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566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573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633</v>
      </c>
      <c r="D12" s="6" t="s">
        <v>156</v>
      </c>
    </row>
    <row r="13" spans="1:4" ht="45">
      <c r="A13" s="4">
        <v>11</v>
      </c>
      <c r="B13" s="23" t="s">
        <v>157</v>
      </c>
      <c r="C13" s="5" t="s">
        <v>633</v>
      </c>
      <c r="D13" s="6" t="s">
        <v>158</v>
      </c>
    </row>
    <row r="14" spans="1:4" ht="38.25">
      <c r="A14" s="84">
        <v>12</v>
      </c>
      <c r="B14" s="85" t="s">
        <v>159</v>
      </c>
      <c r="C14" s="119">
        <v>44333</v>
      </c>
      <c r="D14" s="22" t="s">
        <v>160</v>
      </c>
    </row>
    <row r="15" spans="1:4">
      <c r="A15" s="86">
        <v>13</v>
      </c>
      <c r="B15" s="87" t="s">
        <v>429</v>
      </c>
      <c r="C15" s="63" t="s">
        <v>573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94" sqref="C9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3" t="s">
        <v>162</v>
      </c>
      <c r="C3" s="154"/>
      <c r="D3" s="155"/>
    </row>
    <row r="4" spans="1:4" ht="30">
      <c r="A4" s="59" t="s">
        <v>184</v>
      </c>
      <c r="B4" s="52" t="s">
        <v>163</v>
      </c>
      <c r="C4" s="5" t="s">
        <v>592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593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594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595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596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597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598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598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599</v>
      </c>
      <c r="D12" s="6" t="s">
        <v>170</v>
      </c>
    </row>
    <row r="13" spans="1:4" ht="38.25">
      <c r="A13" s="59" t="s">
        <v>323</v>
      </c>
      <c r="B13" s="52" t="s">
        <v>159</v>
      </c>
      <c r="C13" s="119">
        <v>39600</v>
      </c>
      <c r="D13" s="6" t="s">
        <v>171</v>
      </c>
    </row>
    <row r="14" spans="1:4" ht="25.5">
      <c r="A14" s="59" t="s">
        <v>324</v>
      </c>
      <c r="B14" s="52" t="s">
        <v>151</v>
      </c>
      <c r="C14" s="120" t="s">
        <v>600</v>
      </c>
      <c r="D14" s="6" t="s">
        <v>152</v>
      </c>
    </row>
    <row r="15" spans="1:4" ht="25.5">
      <c r="A15" s="59" t="s">
        <v>325</v>
      </c>
      <c r="B15" s="52" t="s">
        <v>153</v>
      </c>
      <c r="C15" s="5" t="s">
        <v>566</v>
      </c>
      <c r="D15" s="6" t="s">
        <v>154</v>
      </c>
    </row>
    <row r="16" spans="1:4">
      <c r="A16" s="46" t="s">
        <v>190</v>
      </c>
      <c r="B16" s="155" t="s">
        <v>172</v>
      </c>
      <c r="C16" s="162"/>
      <c r="D16" s="162"/>
    </row>
    <row r="17" spans="1:4" ht="25.5">
      <c r="A17" s="59" t="s">
        <v>191</v>
      </c>
      <c r="B17" s="52" t="s">
        <v>163</v>
      </c>
      <c r="C17" s="5" t="s">
        <v>601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602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594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603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604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566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605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606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607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608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566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566</v>
      </c>
      <c r="D28" s="6" t="s">
        <v>154</v>
      </c>
    </row>
    <row r="29" spans="1:4">
      <c r="A29" s="46" t="s">
        <v>202</v>
      </c>
      <c r="B29" s="155" t="s">
        <v>174</v>
      </c>
      <c r="C29" s="155"/>
      <c r="D29" s="155"/>
    </row>
    <row r="30" spans="1:4" ht="30">
      <c r="A30" s="59" t="s">
        <v>203</v>
      </c>
      <c r="B30" s="52" t="s">
        <v>163</v>
      </c>
      <c r="C30" s="5" t="s">
        <v>609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610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611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612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613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614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615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566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607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616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566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566</v>
      </c>
      <c r="D41" s="6" t="s">
        <v>154</v>
      </c>
    </row>
    <row r="42" spans="1:4">
      <c r="A42" s="46" t="s">
        <v>13</v>
      </c>
      <c r="B42" s="155" t="s">
        <v>176</v>
      </c>
      <c r="C42" s="162"/>
      <c r="D42" s="162"/>
    </row>
    <row r="43" spans="1:4" ht="30">
      <c r="A43" s="59" t="s">
        <v>212</v>
      </c>
      <c r="B43" s="52" t="s">
        <v>163</v>
      </c>
      <c r="C43" s="5" t="s">
        <v>617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593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594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595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596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597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618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618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599</v>
      </c>
      <c r="D51" s="6" t="s">
        <v>170</v>
      </c>
    </row>
    <row r="52" spans="1:4" ht="38.25">
      <c r="A52" s="59" t="s">
        <v>333</v>
      </c>
      <c r="B52" s="52" t="s">
        <v>159</v>
      </c>
      <c r="C52" s="119">
        <v>39600</v>
      </c>
      <c r="D52" s="6" t="s">
        <v>177</v>
      </c>
    </row>
    <row r="53" spans="1:4" ht="25.5">
      <c r="A53" s="59" t="s">
        <v>334</v>
      </c>
      <c r="B53" s="52" t="s">
        <v>151</v>
      </c>
      <c r="C53" s="120" t="s">
        <v>600</v>
      </c>
      <c r="D53" s="6" t="s">
        <v>152</v>
      </c>
    </row>
    <row r="54" spans="1:4" ht="25.5">
      <c r="A54" s="59" t="s">
        <v>335</v>
      </c>
      <c r="B54" s="52" t="s">
        <v>153</v>
      </c>
      <c r="C54" s="5" t="s">
        <v>566</v>
      </c>
      <c r="D54" s="6" t="s">
        <v>154</v>
      </c>
    </row>
    <row r="55" spans="1:4">
      <c r="A55" s="46" t="s">
        <v>16</v>
      </c>
      <c r="B55" s="155" t="s">
        <v>178</v>
      </c>
      <c r="C55" s="162"/>
      <c r="D55" s="162"/>
    </row>
    <row r="56" spans="1:4" ht="25.5">
      <c r="A56" s="59" t="s">
        <v>218</v>
      </c>
      <c r="B56" s="52" t="s">
        <v>163</v>
      </c>
      <c r="C56" s="5" t="s">
        <v>619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620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594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621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622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623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624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625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626</v>
      </c>
      <c r="D64" s="6" t="s">
        <v>170</v>
      </c>
    </row>
    <row r="65" spans="1:4" ht="38.25">
      <c r="A65" s="59" t="s">
        <v>336</v>
      </c>
      <c r="B65" s="52" t="s">
        <v>159</v>
      </c>
      <c r="C65" s="119">
        <v>39600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566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566</v>
      </c>
      <c r="D67" s="6" t="s">
        <v>154</v>
      </c>
    </row>
    <row r="68" spans="1:4">
      <c r="A68" s="46" t="s">
        <v>19</v>
      </c>
      <c r="B68" s="155" t="s">
        <v>180</v>
      </c>
      <c r="C68" s="162"/>
      <c r="D68" s="162"/>
    </row>
    <row r="69" spans="1:4" ht="25.5">
      <c r="A69" s="59" t="s">
        <v>222</v>
      </c>
      <c r="B69" s="52" t="s">
        <v>163</v>
      </c>
      <c r="C69" s="5" t="s">
        <v>619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620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594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621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622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8872466676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625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627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626</v>
      </c>
      <c r="D77" s="6" t="s">
        <v>170</v>
      </c>
    </row>
    <row r="78" spans="1:4" ht="38.25">
      <c r="A78" s="59" t="s">
        <v>340</v>
      </c>
      <c r="B78" s="52" t="s">
        <v>159</v>
      </c>
      <c r="C78" s="119">
        <v>39600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566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2022-06-05T08:27:22Z</dcterms:modified>
</cp:coreProperties>
</file>